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<sst xmlns="http://schemas.openxmlformats.org/spreadsheetml/2006/main" count="19" uniqueCount="18">
  <si>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</si>
  <si>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</si>
  <si>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</si>
  <si>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</si>
  <si>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</si>
  <si>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</si>
  <si>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</si>
  <si>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</si>
  <si>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</si>
  <si>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</si>
  <si>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</si>
  <si>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</si>
  <si>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</si>
  <si>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</si>
  <si>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</si>
  <si>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</si>
  <si>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</si>
  <si>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январь-июль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</si>
</sst>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55,6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CA-45D1-85B8-8ED68F973FA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'[1]экс по товарам рус'!$B$9:$B$14</c:f>
              <c:strCache>
                <c:ptCount val="6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элементы химические радиоактивные и изотопы радиоактивные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'[1]экс по товарам рус'!$C$9:$C$13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B10" t="str">
            <v>медь рафинированная и сплавы медные необработанные</v>
          </cell>
          <cell r="C10">
            <v>5.1462500402538129</v>
          </cell>
        </row>
        <row r="11">
          <cell r="B11" t="str">
            <v>элементы химические радиоактивные и изотопы радиоактивные</v>
          </cell>
          <cell r="C11">
            <v>4.6358362031764102</v>
          </cell>
        </row>
        <row r="12">
          <cell r="B12" t="str">
            <v>руды и концентраты медные</v>
          </cell>
          <cell r="C12">
            <v>4.150173636071365</v>
          </cell>
        </row>
        <row r="13">
          <cell r="B13" t="str">
            <v>ферросплавы</v>
          </cell>
          <cell r="C13">
            <v>2.9128766196809388</v>
          </cell>
        </row>
        <row r="14">
          <cell r="B14"/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C9">
            <v>55.861617142978254</v>
          </cell>
        </row>
        <row r="10">
          <cell r="C10">
            <v>5.1462500402538129</v>
          </cell>
        </row>
        <row r="11">
          <cell r="C11">
            <v>4.6358362031764102</v>
          </cell>
        </row>
        <row r="12">
          <cell r="C12">
            <v>4.150173636071365</v>
          </cell>
        </row>
        <row r="13">
          <cell r="C13">
            <v>2.9128766196809388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C8" sqref="C8:C12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3" t="s">
        <v>0</v>
      </c>
      <c r="B1" s="13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4" t="s">
        <v>17</v>
      </c>
      <c r="B3" s="14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5" t="s">
        <v>1</v>
      </c>
      <c r="B5" s="17" t="s">
        <v>2</v>
      </c>
      <c r="C5" s="17" t="s">
        <v>3</v>
      </c>
    </row>
    <row r="6" spans="1:4" s="2" customFormat="1" ht="12.75" x14ac:dyDescent="0.2">
      <c r="A6" s="16"/>
      <c r="B6" s="17"/>
      <c r="C6" s="17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55.639254327481972</v>
      </c>
      <c r="D8" s="12"/>
    </row>
    <row r="9" spans="1:4" s="2" customFormat="1" ht="25.5" x14ac:dyDescent="0.25">
      <c r="A9" s="9" t="s">
        <v>7</v>
      </c>
      <c r="B9" s="10" t="s">
        <v>8</v>
      </c>
      <c r="C9" s="11">
        <v>5.1479017381348839</v>
      </c>
      <c r="D9" s="12"/>
    </row>
    <row r="10" spans="1:4" s="2" customFormat="1" ht="38.25" x14ac:dyDescent="0.25">
      <c r="A10" s="9" t="s">
        <v>9</v>
      </c>
      <c r="B10" s="10" t="s">
        <v>10</v>
      </c>
      <c r="C10" s="11">
        <v>4.4197633325293371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4.1044743397705687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2.7997744696114566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8" t="s">
        <v>15</v>
      </c>
      <c r="B15" s="18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A19" s="3"/>
      <c r="B19" s="4"/>
      <c r="W19" s="2" t="s">
        <v>16</v>
      </c>
    </row>
    <row r="20" spans="1:23" s="2" customFormat="1" ht="12.75" x14ac:dyDescent="0.2">
      <c r="A20" s="3"/>
      <c r="B20" s="4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A15:B15"/>
    <mergeCell ref="A1:B1"/>
    <mergeCell ref="A3:B3"/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2024-09-09T10:28:03Z</dcterms:modified>
</cp:coreProperties>
</file>